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<sst xmlns="http://schemas.openxmlformats.org/spreadsheetml/2006/main" count="39" uniqueCount="38">
  <si>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</si>
  <si>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</si>
  <si>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</si>
  <si>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</si>
  <si>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</si>
  <si>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</si>
  <si>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</si>
  <si>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</si>
  <si>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</si>
  <si>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</si>
  <si>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</si>
  <si>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</si>
  <si>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</si>
  <si>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</si>
  <si>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</si>
  <si>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</si>
  <si>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</si>
  <si>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</si>
  <si>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</si>
  <si>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</si>
  <si>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</si>
  <si>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</si>
  <si>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</si>
  <si>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</si>
  <si>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</si>
  <si>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</si>
  <si>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</si>
  <si>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</si>
  <si>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</si>
  <si>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</si>
  <si>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</si>
  <si>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</si>
  <si>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</si>
  <si>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</si>
  <si>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1 неделя 5 день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</si>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</sst>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34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32</v>
      </c>
      <c r="E12" s="23">
        <v>100</v>
      </c>
      <c r="F12" s="24">
        <v>11</v>
      </c>
      <c r="G12" s="23">
        <v>97.88</v>
      </c>
      <c r="H12" s="23">
        <v>2.62</v>
      </c>
      <c r="I12" s="23">
        <v>8.1999999999999993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30</v>
      </c>
      <c r="E13" s="23">
        <v>250</v>
      </c>
      <c r="F13" s="24">
        <v>16</v>
      </c>
      <c r="G13" s="23">
        <v>121.75</v>
      </c>
      <c r="H13" s="26">
        <v>7</v>
      </c>
      <c r="I13" s="23">
        <v>7.5</v>
      </c>
      <c r="J13" s="25">
        <v>19.5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18.760000000000002</v>
      </c>
      <c r="G14" s="24">
        <v>133.44</v>
      </c>
      <c r="H14" s="26">
        <v>11.16</v>
      </c>
      <c r="I14" s="23">
        <v>8.68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27</v>
      </c>
      <c r="E15" s="23">
        <v>180</v>
      </c>
      <c r="F15" s="23">
        <v>10</v>
      </c>
      <c r="G15" s="23">
        <v>220.23</v>
      </c>
      <c r="H15" s="26">
        <v>5.3</v>
      </c>
      <c r="I15" s="23">
        <v>5.66</v>
      </c>
      <c r="J15" s="25">
        <v>20.350000000000001</v>
      </c>
    </row>
    <row r="16" spans="1:10">
      <c r="A16" s="21"/>
      <c r="B16" s="22" t="s">
        <v>37</v>
      </c>
      <c r="C16" s="2"/>
      <c r="D16" s="8" t="s">
        <v>31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10.84</v>
      </c>
    </row>
    <row r="17" spans="1:10">
      <c r="A17" s="21"/>
      <c r="B17" s="22" t="s">
        <v>23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933.5</v>
      </c>
      <c r="H21" s="10">
        <f>SUM(H12:H20)</f>
        <v>30.390000000000004</v>
      </c>
      <c r="I21" s="10">
        <f>SUM(I12:I20)</f>
        <v>30.83</v>
      </c>
      <c r="J21" s="11">
        <f>SUM(J12:J20)</f>
        <v>121.71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2025-03-03T07:34:13Z</dcterms:modified>
</cp:coreProperties>
</file>