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<sst xmlns="http://schemas.openxmlformats.org/spreadsheetml/2006/main" count="38" uniqueCount="37">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</sst>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11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30</v>
      </c>
      <c r="E13" s="23">
        <v>250</v>
      </c>
      <c r="F13" s="24">
        <v>16</v>
      </c>
      <c r="G13" s="23">
        <v>121.75</v>
      </c>
      <c r="H13" s="26">
        <v>6</v>
      </c>
      <c r="I13" s="23">
        <v>5.5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32</v>
      </c>
      <c r="E14" s="23">
        <v>260</v>
      </c>
      <c r="F14" s="24">
        <v>28.76</v>
      </c>
      <c r="G14" s="24">
        <v>229</v>
      </c>
      <c r="H14" s="26">
        <v>11.35</v>
      </c>
      <c r="I14" s="23">
        <v>13.27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36</v>
      </c>
      <c r="C16" s="2">
        <v>639</v>
      </c>
      <c r="D16" s="8" t="s">
        <v>33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34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19</v>
      </c>
      <c r="C20" s="4"/>
      <c r="D20" s="9" t="s">
        <v>35</v>
      </c>
      <c r="E20" s="10">
        <v>100</v>
      </c>
      <c r="F20" s="10">
        <v>9.1999999999999993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1000</v>
      </c>
      <c r="F21" s="10">
        <f>SUM(F12,F13:F20)</f>
        <v>88.960000000000008</v>
      </c>
      <c r="G21" s="29">
        <f>SUM(G12:G20)</f>
        <v>815.92000000000007</v>
      </c>
      <c r="H21" s="10">
        <f>SUM(H12:H20)</f>
        <v>25.570000000000004</v>
      </c>
      <c r="I21" s="10">
        <f>SUM(I12:I20)</f>
        <v>25.419999999999998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2025-02-03T09:20:16Z</dcterms:modified>
</cp:coreProperties>
</file>