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<sst xmlns="http://schemas.openxmlformats.org/spreadsheetml/2006/main" count="40" uniqueCount="38">
  <si>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</si>
  <si>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</si>
  <si>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</si>
  <si>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</si>
  <si>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</si>
  <si>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</si>
  <si>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</si>
  <si>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</si>
  <si>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</si>
  <si>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</si>
  <si>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</si>
  <si>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</si>
  <si>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</si>
  <si>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</si>
  <si>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</si>
  <si>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</si>
  <si>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</si>
  <si>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</si>
  <si>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</si>
  <si>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</si>
  <si>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</si>
  <si>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</si>
  <si>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</si>
  <si>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</si>
  <si>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</si>
  <si>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</si>
  <si>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</si>
  <si>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</si>
  <si>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</si>
  <si>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</si>
  <si>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4 день</t>
  </si>
  <si>
    <t>Свекла с зеленым горошком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</si>
  <si>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</si>
  <si>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</si>
  <si>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</si>
  <si>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</si>
  <si>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Вафли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</si>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</sst>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 ht="30">
      <c r="A13" s="21"/>
      <c r="B13" s="22" t="s">
        <v>16</v>
      </c>
      <c r="C13" s="2">
        <v>140</v>
      </c>
      <c r="D13" s="8" t="s">
        <v>32</v>
      </c>
      <c r="E13" s="23">
        <v>250</v>
      </c>
      <c r="F13" s="24">
        <v>15</v>
      </c>
      <c r="G13" s="23">
        <v>116.39</v>
      </c>
      <c r="H13" s="26">
        <v>2.91</v>
      </c>
      <c r="I13" s="23">
        <v>2.29</v>
      </c>
      <c r="J13" s="25">
        <v>21.02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16.760000000000002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534</v>
      </c>
      <c r="D15" s="8" t="s">
        <v>34</v>
      </c>
      <c r="E15" s="23">
        <v>180</v>
      </c>
      <c r="F15" s="23">
        <v>10</v>
      </c>
      <c r="G15" s="23">
        <v>100.5</v>
      </c>
      <c r="H15" s="26">
        <v>4.8600000000000003</v>
      </c>
      <c r="I15" s="23">
        <v>1.2</v>
      </c>
      <c r="J15" s="25">
        <v>6.66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811.68000000000006</v>
      </c>
      <c r="H21" s="10">
        <f>SUM(H12:H20)</f>
        <v>36.630000000000003</v>
      </c>
      <c r="I21" s="10">
        <f>SUM(I12:I20)</f>
        <v>15.729999999999999</v>
      </c>
      <c r="J21" s="11">
        <f>SUM(J12:J20)</f>
        <v>114.83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2024-01-15T07:48:06Z</dcterms:modified>
</cp:coreProperties>
</file>