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<sst xmlns="http://schemas.openxmlformats.org/spreadsheetml/2006/main" count="40" uniqueCount="38">
  <si>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</si>
  <si>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</si>
  <si>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</si>
  <si>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</si>
  <si>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</si>
  <si>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</si>
  <si>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</si>
  <si>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</si>
  <si>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</si>
  <si>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</si>
  <si>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</si>
  <si>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</si>
  <si>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</si>
  <si>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</si>
  <si>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</si>
  <si>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</si>
  <si>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</si>
  <si>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</si>
  <si>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</si>
  <si>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</si>
  <si>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</si>
  <si>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</si>
  <si>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</si>
  <si>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</si>
  <si>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</si>
  <si>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</si>
  <si>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</si>
  <si>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</si>
  <si>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</si>
  <si>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</si>
  <si>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</si>
  <si>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</si>
  <si>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</si>
  <si>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</si>
  <si>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Печенье</t>
  </si>
  <si>
    <t>Груша</t>
  </si>
  <si>
    <t>2 неделя 1 день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</si>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</sst>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36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374</v>
      </c>
      <c r="D14" s="8" t="s">
        <v>37</v>
      </c>
      <c r="E14" s="23">
        <v>90</v>
      </c>
      <c r="F14" s="24">
        <v>15.19</v>
      </c>
      <c r="G14" s="24">
        <v>218.6</v>
      </c>
      <c r="H14" s="26">
        <v>12.08</v>
      </c>
      <c r="I14" s="23">
        <v>17.3</v>
      </c>
      <c r="J14" s="25">
        <v>3.83</v>
      </c>
    </row>
    <row r="15" spans="1:10">
      <c r="A15" s="21"/>
      <c r="B15" s="22" t="s">
        <v>18</v>
      </c>
      <c r="C15" s="2">
        <v>520</v>
      </c>
      <c r="D15" s="8" t="s">
        <v>32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/>
      <c r="D16" s="8" t="s">
        <v>33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27.7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35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972.06000000000006</v>
      </c>
      <c r="H21" s="10">
        <f>SUM(H12:H20)</f>
        <v>29.480000000000004</v>
      </c>
      <c r="I21" s="10">
        <f>SUM(I12:I20)</f>
        <v>31.27</v>
      </c>
      <c r="J21" s="11">
        <f>SUM(J12:J20)</f>
        <v>111.55999999999999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2023-12-01T07:05:36Z</dcterms:modified>
</cp:coreProperties>
</file>